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firstSheet="20" activeTab="24"/>
  </bookViews>
  <sheets>
    <sheet name="MUSA DİNÇER" sheetId="1" r:id="rId1"/>
    <sheet name="CENNET DEMİRÇİLER" sheetId="2" r:id="rId2"/>
    <sheet name="AHMET KOÇAK" sheetId="3" r:id="rId3"/>
    <sheet name="ZEYNEP BAYKAL" sheetId="4" r:id="rId4"/>
    <sheet name="EMİNE TEKE" sheetId="5" r:id="rId5"/>
    <sheet name="LOKMAN ÇÖMLEKCİ" sheetId="6" r:id="rId6"/>
    <sheet name="DÖNDÜ KALKAN" sheetId="7" r:id="rId7"/>
    <sheet name="EYÜP KEDERLİ" sheetId="8" r:id="rId8"/>
    <sheet name="AYSUN ÖZTÜRK" sheetId="9" r:id="rId9"/>
    <sheet name="YUSUF BAKIR" sheetId="10" r:id="rId10"/>
    <sheet name="MUHAMMED MUSA YENER" sheetId="11" r:id="rId11"/>
    <sheet name="YASİN TOMBAK" sheetId="12" r:id="rId12"/>
    <sheet name="ALİ İHSAN KARTOĞLU" sheetId="13" r:id="rId13"/>
    <sheet name="HALİL SANAL" sheetId="14" r:id="rId14"/>
    <sheet name="MEHMET ALİ KOCAK" sheetId="15" r:id="rId15"/>
    <sheet name=" İBRAHİM NARLI" sheetId="16" r:id="rId16"/>
    <sheet name="MAHMUT TÜREMEN" sheetId="17" r:id="rId17"/>
    <sheet name="METİN AKTAŞ" sheetId="18" r:id="rId18"/>
    <sheet name="ALİ KILIÇOGLU" sheetId="19" r:id="rId19"/>
    <sheet name="MUSTAFA KARTOĞLU" sheetId="20" r:id="rId20"/>
    <sheet name="FATMA KOCAK" sheetId="21" r:id="rId21"/>
    <sheet name="HASANBİNGÖL" sheetId="22" r:id="rId22"/>
    <sheet name="ŞERAFETTİN AKÇAY" sheetId="23" r:id="rId23"/>
    <sheet name="KENAN ÖZ" sheetId="24" r:id="rId24"/>
    <sheet name="Sayfa25" sheetId="25" r:id="rId25"/>
    <sheet name="Sayfa26" sheetId="26" r:id="rId26"/>
    <sheet name="Sayfa27" sheetId="27" r:id="rId27"/>
    <sheet name="Sayfa28" sheetId="28" r:id="rId28"/>
    <sheet name="Sayfa29" sheetId="29" r:id="rId29"/>
    <sheet name="Sayfa30" sheetId="30" r:id="rId3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3" l="1"/>
  <c r="B38" i="3"/>
  <c r="B37" i="3"/>
  <c r="B36" i="3"/>
  <c r="B35" i="3"/>
  <c r="B40" i="3" s="1"/>
  <c r="B39" i="4"/>
  <c r="B38" i="4"/>
  <c r="B37" i="4"/>
  <c r="B36" i="4"/>
  <c r="B35" i="4"/>
  <c r="B40" i="4" s="1"/>
  <c r="B39" i="5"/>
  <c r="B38" i="5"/>
  <c r="B37" i="5"/>
  <c r="B36" i="5"/>
  <c r="B40" i="5" s="1"/>
  <c r="B35" i="5"/>
  <c r="B39" i="6"/>
  <c r="B38" i="6"/>
  <c r="B37" i="6"/>
  <c r="B36" i="6"/>
  <c r="B35" i="6"/>
  <c r="B40" i="6" s="1"/>
  <c r="B39" i="7"/>
  <c r="B38" i="7"/>
  <c r="B37" i="7"/>
  <c r="B36" i="7"/>
  <c r="B35" i="7"/>
  <c r="B40" i="7" s="1"/>
  <c r="B39" i="8"/>
  <c r="B38" i="8"/>
  <c r="B37" i="8"/>
  <c r="B36" i="8"/>
  <c r="B35" i="8"/>
  <c r="B40" i="8" s="1"/>
  <c r="B39" i="9"/>
  <c r="B38" i="9"/>
  <c r="B37" i="9"/>
  <c r="B36" i="9"/>
  <c r="B40" i="9" s="1"/>
  <c r="B35" i="9"/>
  <c r="B39" i="10"/>
  <c r="B38" i="10"/>
  <c r="B37" i="10"/>
  <c r="B36" i="10"/>
  <c r="B35" i="10"/>
  <c r="B40" i="10" s="1"/>
  <c r="B39" i="11"/>
  <c r="B38" i="11"/>
  <c r="B37" i="11"/>
  <c r="B36" i="11"/>
  <c r="B35" i="11"/>
  <c r="B40" i="11" s="1"/>
  <c r="B39" i="12"/>
  <c r="B38" i="12"/>
  <c r="B37" i="12"/>
  <c r="B36" i="12"/>
  <c r="B35" i="12"/>
  <c r="B40" i="12" s="1"/>
  <c r="B39" i="13"/>
  <c r="B38" i="13"/>
  <c r="B37" i="13"/>
  <c r="B36" i="13"/>
  <c r="B40" i="13" s="1"/>
  <c r="B35" i="13"/>
  <c r="B39" i="14"/>
  <c r="B38" i="14"/>
  <c r="B37" i="14"/>
  <c r="B36" i="14"/>
  <c r="B35" i="14"/>
  <c r="B40" i="14" s="1"/>
  <c r="B40" i="15"/>
  <c r="B39" i="15"/>
  <c r="B38" i="15"/>
  <c r="B37" i="15"/>
  <c r="B36" i="15"/>
  <c r="B35" i="15"/>
  <c r="B39" i="16"/>
  <c r="B38" i="16"/>
  <c r="B37" i="16"/>
  <c r="B36" i="16"/>
  <c r="B35" i="16"/>
  <c r="B40" i="16" s="1"/>
  <c r="B39" i="17"/>
  <c r="B38" i="17"/>
  <c r="B37" i="17"/>
  <c r="B36" i="17"/>
  <c r="B40" i="17" s="1"/>
  <c r="B35" i="17"/>
  <c r="B39" i="18"/>
  <c r="B38" i="18"/>
  <c r="B37" i="18"/>
  <c r="B36" i="18"/>
  <c r="B35" i="18"/>
  <c r="B40" i="18" s="1"/>
  <c r="B40" i="19"/>
  <c r="B39" i="19"/>
  <c r="B38" i="19"/>
  <c r="B37" i="19"/>
  <c r="B36" i="19"/>
  <c r="B35" i="19"/>
  <c r="B39" i="20"/>
  <c r="B38" i="20"/>
  <c r="B37" i="20"/>
  <c r="B36" i="20"/>
  <c r="B35" i="20"/>
  <c r="B40" i="20" s="1"/>
  <c r="B39" i="21"/>
  <c r="B38" i="21"/>
  <c r="B37" i="21"/>
  <c r="B36" i="21"/>
  <c r="B40" i="21" s="1"/>
  <c r="B35" i="21"/>
  <c r="B39" i="22"/>
  <c r="B38" i="22"/>
  <c r="B37" i="22"/>
  <c r="B36" i="22"/>
  <c r="B35" i="22"/>
  <c r="B40" i="22" s="1"/>
  <c r="B40" i="23"/>
  <c r="B39" i="23"/>
  <c r="B38" i="23"/>
  <c r="B37" i="23"/>
  <c r="B36" i="23"/>
  <c r="B35" i="23"/>
  <c r="B39" i="24"/>
  <c r="B38" i="24"/>
  <c r="B37" i="24"/>
  <c r="B36" i="24"/>
  <c r="B35" i="24"/>
  <c r="B40" i="24" s="1"/>
  <c r="B39" i="25"/>
  <c r="B38" i="25"/>
  <c r="B37" i="25"/>
  <c r="B36" i="25"/>
  <c r="B40" i="25" s="1"/>
  <c r="B35" i="25"/>
  <c r="B39" i="26"/>
  <c r="B38" i="26"/>
  <c r="B37" i="26"/>
  <c r="B36" i="26"/>
  <c r="B35" i="26"/>
  <c r="B40" i="26" s="1"/>
  <c r="B40" i="27"/>
  <c r="B39" i="27"/>
  <c r="B38" i="27"/>
  <c r="B37" i="27"/>
  <c r="B36" i="27"/>
  <c r="B35" i="27"/>
  <c r="B39" i="28"/>
  <c r="B38" i="28"/>
  <c r="B37" i="28"/>
  <c r="B36" i="28"/>
  <c r="B35" i="28"/>
  <c r="B40" i="28" s="1"/>
  <c r="B39" i="29"/>
  <c r="B38" i="29"/>
  <c r="B37" i="29"/>
  <c r="B36" i="29"/>
  <c r="B40" i="29" s="1"/>
  <c r="B35" i="29"/>
  <c r="B39" i="30"/>
  <c r="B38" i="30"/>
  <c r="B37" i="30"/>
  <c r="B36" i="30"/>
  <c r="B35" i="30"/>
  <c r="B40" i="30" s="1"/>
  <c r="B40" i="2"/>
  <c r="B39" i="2"/>
  <c r="B38" i="2"/>
  <c r="B37" i="2"/>
  <c r="B36" i="2"/>
  <c r="B35" i="2"/>
  <c r="B39" i="1" l="1"/>
  <c r="B38" i="1"/>
  <c r="B37" i="1"/>
  <c r="B36" i="1"/>
  <c r="B35" i="1"/>
  <c r="B40" i="1" s="1"/>
</calcChain>
</file>

<file path=xl/sharedStrings.xml><?xml version="1.0" encoding="utf-8"?>
<sst xmlns="http://schemas.openxmlformats.org/spreadsheetml/2006/main" count="265" uniqueCount="33">
  <si>
    <t>TARİH</t>
  </si>
  <si>
    <t>SOGUK SÜT</t>
  </si>
  <si>
    <t>01/07 TOP :</t>
  </si>
  <si>
    <t>08/14 TOP :</t>
  </si>
  <si>
    <t>15/21 TOP :</t>
  </si>
  <si>
    <t>22/28 TOP :</t>
  </si>
  <si>
    <t>29/31 TOP :</t>
  </si>
  <si>
    <t>TOPLAM</t>
  </si>
  <si>
    <t>MUSA DİNÇER</t>
  </si>
  <si>
    <t>CENNET DEMİRÇİLER</t>
  </si>
  <si>
    <t>AHMET KOÇAK</t>
  </si>
  <si>
    <t>ZEYNEP BAYKAL</t>
  </si>
  <si>
    <t>EMİNE TEKE</t>
  </si>
  <si>
    <t>LOKMAN ÇÖMLEKÇİ</t>
  </si>
  <si>
    <t>DÖNDÜ KALKAN</t>
  </si>
  <si>
    <t>EYÜP KEDERLİ</t>
  </si>
  <si>
    <t>AYSUN ÖZTÜRK</t>
  </si>
  <si>
    <t>YUSUF BAKIR</t>
  </si>
  <si>
    <t>MUHAMMED MUSA YENER</t>
  </si>
  <si>
    <t>YASİN TOMBAK</t>
  </si>
  <si>
    <t>ALİ İHSAN KARTOĞLU</t>
  </si>
  <si>
    <t>HALİL SANAL</t>
  </si>
  <si>
    <t>MEHMET ALİ KOÇAK</t>
  </si>
  <si>
    <t>İBRAHİM NARLI</t>
  </si>
  <si>
    <t>MAHMUT TÜREMEN</t>
  </si>
  <si>
    <t>METİN AKTAŞ</t>
  </si>
  <si>
    <t>ALİ KILIÇOĞLU</t>
  </si>
  <si>
    <t>MUSTAFA KARTOĞLU</t>
  </si>
  <si>
    <t xml:space="preserve">FATMA KOÇAK </t>
  </si>
  <si>
    <t>HASAN BİNGÖL</t>
  </si>
  <si>
    <t>ŞARAFETTİN AKÇAY</t>
  </si>
  <si>
    <t>KENAN ÖZ</t>
  </si>
  <si>
    <t>SEHER BURNA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</si>
</sst>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B34" sqref="B34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17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18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19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20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21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22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23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24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25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26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27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28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29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30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31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32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XFD1048576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/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XFD1048576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/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XFD1048576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/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XFD1048576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/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10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XFD1048576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/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11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12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13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14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15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9.5703125" customWidth="1"/>
    <col min="2" max="2" width="22.28515625" customWidth="1"/>
  </cols>
  <sheetData>
    <row r="1" spans="1:2" ht="24" thickBot="1" x14ac:dyDescent="0.4">
      <c r="A1" s="23" t="s">
        <v>16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30</vt:i4>
      </vt:variant>
    </vt:vector>
  </HeadingPairs>
  <TitlesOfParts>
    <vt:vector size="30" baseType="lpstr">
      <vt:lpstr>MUSA DİNÇER</vt:lpstr>
      <vt:lpstr>CENNET DEMİRÇİLER</vt:lpstr>
      <vt:lpstr>AHMET KOÇAK</vt:lpstr>
      <vt:lpstr>ZEYNEP BAYKAL</vt:lpstr>
      <vt:lpstr>EMİNE TEKE</vt:lpstr>
      <vt:lpstr>LOKMAN ÇÖMLEKCİ</vt:lpstr>
      <vt:lpstr>DÖNDÜ KALKAN</vt:lpstr>
      <vt:lpstr>EYÜP KEDERLİ</vt:lpstr>
      <vt:lpstr>AYSUN ÖZTÜRK</vt:lpstr>
      <vt:lpstr>YUSUF BAKIR</vt:lpstr>
      <vt:lpstr>MUHAMMED MUSA YENER</vt:lpstr>
      <vt:lpstr>YASİN TOMBAK</vt:lpstr>
      <vt:lpstr>ALİ İHSAN KARTOĞLU</vt:lpstr>
      <vt:lpstr>HALİL SANAL</vt:lpstr>
      <vt:lpstr>MEHMET ALİ KOCAK</vt:lpstr>
      <vt:lpstr> İBRAHİM NARLI</vt:lpstr>
      <vt:lpstr>MAHMUT TÜREMEN</vt:lpstr>
      <vt:lpstr>METİN AKTAŞ</vt:lpstr>
      <vt:lpstr>ALİ KILIÇOGLU</vt:lpstr>
      <vt:lpstr>MUSTAFA KARTOĞLU</vt:lpstr>
      <vt:lpstr>FATMA KOCAK</vt:lpstr>
      <vt:lpstr>HASANBİNGÖL</vt:lpstr>
      <vt:lpstr>ŞERAFETTİN AKÇAY</vt:lpstr>
      <vt:lpstr>KENAN ÖZ</vt:lpstr>
      <vt:lpstr>Sayfa25</vt:lpstr>
      <vt:lpstr>Sayfa26</vt:lpstr>
      <vt:lpstr>Sayfa27</vt:lpstr>
      <vt:lpstr>Sayfa28</vt:lpstr>
      <vt:lpstr>Sayfa29</vt:lpstr>
      <vt:lpstr>Sayfa30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2024-08-15T12:51:07Z</dcterms:modified>
</cp:coreProperties>
</file>